
<file path=[Content_Types].xml><?xml version="1.0" encoding="utf-8"?>
<Types xmlns="http://schemas.openxmlformats.org/package/2006/content-type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defaultThemeVersion="166925"/>
  <mc:AlternateContent xmlns:mc="http://schemas.openxmlformats.org/markup-compatibility/2006">
    <mc:Choice Requires="x15">
      <x15ac:absPath xmlns:x15ac="http://schemas.microsoft.com/office/spreadsheetml/2010/11/ac" url="\\192.168.86.28\www\bert-toolkit\html\examples\"/>
    </mc:Choice>
  </mc:AlternateContent>
  <bookViews>
    <workbookView xWindow="0" yWindow="0" windowWidth="24030" windowHeight="97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 r="H20" i="1"/>
  <c r="G20" i="1"/>
  <c r="I19" i="1"/>
  <c r="H19" i="1"/>
  <c r="G19" i="1"/>
  <c r="I18" i="1"/>
  <c r="H18" i="1"/>
  <c r="G18" i="1"/>
  <c r="I17" i="1"/>
  <c r="H17" i="1"/>
  <c r="G17" i="1"/>
  <c r="I16" i="1"/>
  <c r="H16" i="1"/>
  <c r="G16" i="1"/>
  <c r="I15" i="1"/>
  <c r="H15" i="1"/>
  <c r="G15" i="1"/>
  <c r="I14" i="1"/>
  <c r="H14" i="1"/>
  <c r="G14" i="1"/>
  <c r="I13" i="1"/>
  <c r="H13" i="1"/>
  <c r="G13" i="1"/>
  <c r="I12" i="1"/>
  <c r="H12" i="1"/>
  <c r="G12" i="1"/>
  <c r="I11" i="1"/>
  <c r="H11" i="1"/>
  <c r="G11" i="1"/>
  <c r="I10" i="1"/>
  <c r="H10" i="1"/>
  <c r="G10" i="1"/>
  <c r="I9" i="1"/>
  <c r="H9" i="1"/>
  <c r="G9" i="1"/>
  <c r="I8" i="1"/>
  <c r="H8" i="1"/>
  <c r="G8" i="1"/>
  <c r="I7" i="1"/>
  <c r="H7" i="1"/>
  <c r="G7" i="1"/>
  <c r="I6" i="1"/>
  <c r="H6" i="1"/>
  <c r="G6" i="1"/>
  <c r="F20" i="1"/>
  <c r="E20" i="1"/>
  <c r="D20" i="1"/>
  <c r="C20" i="1"/>
  <c r="B20" i="1"/>
  <c r="F19" i="1"/>
  <c r="E19" i="1"/>
  <c r="D19" i="1"/>
  <c r="C19" i="1"/>
  <c r="B19" i="1"/>
  <c r="F18" i="1"/>
  <c r="E18" i="1"/>
  <c r="D18" i="1"/>
  <c r="C18" i="1"/>
  <c r="B18" i="1"/>
  <c r="F17" i="1"/>
  <c r="E17" i="1"/>
  <c r="D17" i="1"/>
  <c r="C17" i="1"/>
  <c r="B17" i="1"/>
  <c r="F16" i="1"/>
  <c r="E16" i="1"/>
  <c r="D16" i="1"/>
  <c r="C16" i="1"/>
  <c r="B16" i="1"/>
  <c r="F15" i="1"/>
  <c r="E15" i="1"/>
  <c r="D15" i="1"/>
  <c r="C15" i="1"/>
  <c r="B15" i="1"/>
  <c r="F14" i="1"/>
  <c r="E14" i="1"/>
  <c r="D14" i="1"/>
  <c r="C14" i="1"/>
  <c r="B14" i="1"/>
  <c r="F13" i="1"/>
  <c r="E13" i="1"/>
  <c r="D13" i="1"/>
  <c r="C13" i="1"/>
  <c r="B13" i="1"/>
  <c r="F12" i="1"/>
  <c r="E12" i="1"/>
  <c r="D12" i="1"/>
  <c r="C12" i="1"/>
  <c r="B12" i="1"/>
  <c r="F11" i="1"/>
  <c r="E11" i="1"/>
  <c r="D11" i="1"/>
  <c r="C11" i="1"/>
  <c r="B11" i="1"/>
  <c r="F10" i="1"/>
  <c r="E10" i="1"/>
  <c r="D10" i="1"/>
  <c r="C10" i="1"/>
  <c r="B10" i="1"/>
  <c r="F9" i="1"/>
  <c r="E9" i="1"/>
  <c r="D9" i="1"/>
  <c r="C9" i="1"/>
  <c r="B9" i="1"/>
  <c r="F8" i="1"/>
  <c r="E8" i="1"/>
  <c r="D8" i="1"/>
  <c r="C8" i="1"/>
  <c r="B8" i="1"/>
  <c r="F7" i="1"/>
  <c r="E7" i="1"/>
  <c r="D7" i="1"/>
  <c r="C7" i="1"/>
  <c r="B7" i="1"/>
  <c r="F6" i="1"/>
  <c r="E6" i="1"/>
  <c r="D6" i="1"/>
  <c r="C6" i="1"/>
  <c r="B6" i="1"/>
  <c r="B26" i="1"/>
</calcChain>
</file>

<file path=xl/sharedStrings.xml><?xml version="1.0" encoding="utf-8"?>
<sst xmlns="http://schemas.openxmlformats.org/spreadsheetml/2006/main" count="2" uniqueCount="2">
  <si>
    <t>This is a bunch of normally-distributed data based on Excel's RAND and NORMSINV functions.  Because RAND is volatile, any time you make any change to the spreadsheet, these values will change.  That's useful for testing (but kind of annoying in a real model).</t>
  </si>
  <si>
    <t>The function that draws the chart is in the cell below.  It should return TRUE if everything works.  Because the data above is an input to this function, any time the data changes, the chart will be re-drawn.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</si>
</sst>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10</xdr:col>
      <xdr:colOff>336550</xdr:colOff>
      <xdr:row>2</xdr:row>
      <xdr:rowOff>117475</xdr:rowOff>
    </xdr:from>
    <xdr:to>
      <xdr:col>16</xdr:col>
      <xdr:colOff>488950</xdr:colOff>
      <xdr:row>22</xdr:row>
      <xdr:rowOff>117475</xdr:rowOff>
    </xdr:to>
    <xdr:sp macro="" textlink="">
      <xdr:nvSpPr>
        <xdr:cNvPr id="10" name="BGD_Sheet1 R26 C2" descr="BERT/R Graphics Device Target: Sheet1 R26 C2">
          <a:extLst>
            <a:ext uri="{FF2B5EF4-FFF2-40B4-BE49-F238E27FC236}">
              <a16:creationId xmlns:a16="http://schemas.microsoft.com/office/drawing/2014/main" id="{455F51B2-7D9E-4170-B035-A2DD8C050ABF}"/>
            </a:ext>
          </a:extLst>
        </xdr:cNvPr>
        <xdr:cNvSpPr/>
      </xdr:nvSpPr>
      <xdr:spPr>
        <a:xfrm>
          <a:off x="6432550" y="498475"/>
          <a:ext cx="3810000" cy="3810000"/>
        </a:xfrm>
        <a:prstGeom prst="rect">
          <a:avLst/>
        </a:prstGeom>
        <a:blipFill>
          <a:blip xmlns:r="http://schemas.openxmlformats.org/officeDocument/2006/relationships" r:embed="rId1"/>
          <a:stretch>
            <a:fillRect/>
          </a:stretch>
        </a:blip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6"/>
  <sheetViews>
    <sheetView tabSelected="1" workbookViewId="0">
      <selection activeCell="B26" sqref="B26"/>
    </sheetView>
  </sheetViews>
  <sheetFormatPr defaultRowHeight="15" x14ac:dyDescent="0.25"/>
  <sheetData>
    <row r="2" spans="2:10" x14ac:dyDescent="0.25">
      <c r="B2" s="1" t="s">
        <v>0</v>
      </c>
      <c r="C2" s="1"/>
      <c r="D2" s="1"/>
      <c r="E2" s="1"/>
      <c r="F2" s="1"/>
      <c r="G2" s="1"/>
      <c r="H2" s="1"/>
      <c r="I2" s="1"/>
      <c r="J2" s="1"/>
    </row>
    <row r="3" spans="2:10" x14ac:dyDescent="0.25">
      <c r="B3" s="1"/>
      <c r="C3" s="1"/>
      <c r="D3" s="1"/>
      <c r="E3" s="1"/>
      <c r="F3" s="1"/>
      <c r="G3" s="1"/>
      <c r="H3" s="1"/>
      <c r="I3" s="1"/>
      <c r="J3" s="1"/>
    </row>
    <row r="4" spans="2:10" ht="15" customHeight="1" x14ac:dyDescent="0.25">
      <c r="B4" s="1"/>
      <c r="C4" s="1"/>
      <c r="D4" s="1"/>
      <c r="E4" s="1"/>
      <c r="F4" s="1"/>
      <c r="G4" s="1"/>
      <c r="H4" s="1"/>
      <c r="I4" s="1"/>
      <c r="J4" s="1"/>
    </row>
    <row r="6" spans="2:10" x14ac:dyDescent="0.25">
      <c r="B6">
        <f ca="1">NORMSINV(RAND())</f>
        <v>1.2630733566622814</v>
      </c>
      <c r="C6">
        <f t="shared" ref="C6:I20" ca="1" si="0">NORMSINV(RAND())</f>
        <v>0.12628025600977552</v>
      </c>
      <c r="D6">
        <f t="shared" ca="1" si="0"/>
        <v>-1.5257077742276006</v>
      </c>
      <c r="E6">
        <f t="shared" ca="1" si="0"/>
        <v>-0.59911071747404887</v>
      </c>
      <c r="F6">
        <f t="shared" ca="1" si="0"/>
        <v>3.1823126794173353</v>
      </c>
      <c r="G6">
        <f t="shared" ca="1" si="0"/>
        <v>0.26957449065265993</v>
      </c>
      <c r="H6">
        <f t="shared" ca="1" si="0"/>
        <v>-8.8394215668802553E-2</v>
      </c>
      <c r="I6">
        <f t="shared" ca="1" si="0"/>
        <v>0.27357812013831767</v>
      </c>
    </row>
    <row r="7" spans="2:10" ht="15" customHeight="1" x14ac:dyDescent="0.25">
      <c r="B7">
        <f t="shared" ref="B7:B20" ca="1" si="1">NORMSINV(RAND())</f>
        <v>-5.4682206638638375E-2</v>
      </c>
      <c r="C7">
        <f t="shared" ca="1" si="0"/>
        <v>1.1107883653994211</v>
      </c>
      <c r="D7">
        <f t="shared" ca="1" si="0"/>
        <v>0.63958236003932412</v>
      </c>
      <c r="E7">
        <f t="shared" ca="1" si="0"/>
        <v>-0.21712981461381964</v>
      </c>
      <c r="F7">
        <f t="shared" ca="1" si="0"/>
        <v>-0.53776149944601315</v>
      </c>
      <c r="G7">
        <f t="shared" ca="1" si="0"/>
        <v>0.68639723907578765</v>
      </c>
      <c r="H7">
        <f t="shared" ca="1" si="0"/>
        <v>-0.27169859025982362</v>
      </c>
      <c r="I7">
        <f t="shared" ca="1" si="0"/>
        <v>0.67518055817251432</v>
      </c>
    </row>
    <row r="8" spans="2:10" x14ac:dyDescent="0.25">
      <c r="B8">
        <f t="shared" ca="1" si="1"/>
        <v>-0.72791429244975936</v>
      </c>
      <c r="C8">
        <f t="shared" ca="1" si="0"/>
        <v>-7.4575444801730173E-2</v>
      </c>
      <c r="D8">
        <f t="shared" ca="1" si="0"/>
        <v>-0.29287999857346769</v>
      </c>
      <c r="E8">
        <f t="shared" ca="1" si="0"/>
        <v>1.3338515030236888</v>
      </c>
      <c r="F8">
        <f t="shared" ca="1" si="0"/>
        <v>0.89497309331862318</v>
      </c>
      <c r="G8">
        <f t="shared" ca="1" si="0"/>
        <v>-1.3079639178149014</v>
      </c>
      <c r="H8">
        <f t="shared" ca="1" si="0"/>
        <v>0.57585800851729119</v>
      </c>
      <c r="I8">
        <f t="shared" ca="1" si="0"/>
        <v>4.4400782622502396E-5</v>
      </c>
    </row>
    <row r="9" spans="2:10" x14ac:dyDescent="0.25">
      <c r="B9">
        <f t="shared" ca="1" si="1"/>
        <v>0.53462874324959409</v>
      </c>
      <c r="C9">
        <f t="shared" ca="1" si="0"/>
        <v>-0.25692686659291958</v>
      </c>
      <c r="D9">
        <f t="shared" ca="1" si="0"/>
        <v>-0.86346575448699114</v>
      </c>
      <c r="E9">
        <f t="shared" ca="1" si="0"/>
        <v>-0.45001234003799245</v>
      </c>
      <c r="F9">
        <f t="shared" ca="1" si="0"/>
        <v>-0.46151898298252858</v>
      </c>
      <c r="G9">
        <f t="shared" ca="1" si="0"/>
        <v>-1.7258967505279939E-2</v>
      </c>
      <c r="H9">
        <f t="shared" ca="1" si="0"/>
        <v>0.46414018179936861</v>
      </c>
      <c r="I9">
        <f t="shared" ca="1" si="0"/>
        <v>0.15632045831151237</v>
      </c>
    </row>
    <row r="10" spans="2:10" ht="15" customHeight="1" x14ac:dyDescent="0.25">
      <c r="B10">
        <f t="shared" ca="1" si="1"/>
        <v>0.93141548126779672</v>
      </c>
      <c r="C10">
        <f t="shared" ca="1" si="0"/>
        <v>-1.2673592513469996</v>
      </c>
      <c r="D10">
        <f t="shared" ca="1" si="0"/>
        <v>-0.53933396964344871</v>
      </c>
      <c r="E10">
        <f t="shared" ca="1" si="0"/>
        <v>0.15578628844919351</v>
      </c>
      <c r="F10">
        <f t="shared" ca="1" si="0"/>
        <v>1.4404821590812571</v>
      </c>
      <c r="G10">
        <f t="shared" ca="1" si="0"/>
        <v>-0.20223716536628455</v>
      </c>
      <c r="H10">
        <f t="shared" ca="1" si="0"/>
        <v>0.47832046516942406</v>
      </c>
      <c r="I10">
        <f t="shared" ca="1" si="0"/>
        <v>0.79899805793967382</v>
      </c>
    </row>
    <row r="11" spans="2:10" x14ac:dyDescent="0.25">
      <c r="B11">
        <f t="shared" ca="1" si="1"/>
        <v>-0.80581430714626701</v>
      </c>
      <c r="C11">
        <f t="shared" ca="1" si="0"/>
        <v>0.13845164991848802</v>
      </c>
      <c r="D11">
        <f t="shared" ca="1" si="0"/>
        <v>-0.34946646828100414</v>
      </c>
      <c r="E11">
        <f t="shared" ca="1" si="0"/>
        <v>0.27238810929729046</v>
      </c>
      <c r="F11">
        <f t="shared" ca="1" si="0"/>
        <v>-0.10934276776147435</v>
      </c>
      <c r="G11">
        <f t="shared" ca="1" si="0"/>
        <v>0.37631979597845594</v>
      </c>
      <c r="H11">
        <f t="shared" ca="1" si="0"/>
        <v>-1.0243469159971557</v>
      </c>
      <c r="I11">
        <f t="shared" ca="1" si="0"/>
        <v>-1.2280180036850901</v>
      </c>
    </row>
    <row r="12" spans="2:10" ht="15" customHeight="1" x14ac:dyDescent="0.25">
      <c r="B12">
        <f t="shared" ca="1" si="1"/>
        <v>1.0014722727942056</v>
      </c>
      <c r="C12">
        <f t="shared" ca="1" si="0"/>
        <v>1.0297056070989399</v>
      </c>
      <c r="D12">
        <f t="shared" ca="1" si="0"/>
        <v>-0.75448930521409852</v>
      </c>
      <c r="E12">
        <f t="shared" ca="1" si="0"/>
        <v>0.97191017166065907</v>
      </c>
      <c r="F12">
        <f t="shared" ca="1" si="0"/>
        <v>-0.39151520975211601</v>
      </c>
      <c r="G12">
        <f t="shared" ca="1" si="0"/>
        <v>0.70545756911584323</v>
      </c>
      <c r="H12">
        <f t="shared" ca="1" si="0"/>
        <v>0.27110207585227875</v>
      </c>
      <c r="I12">
        <f t="shared" ca="1" si="0"/>
        <v>0.19517107917687329</v>
      </c>
    </row>
    <row r="13" spans="2:10" x14ac:dyDescent="0.25">
      <c r="B13">
        <f t="shared" ca="1" si="1"/>
        <v>1.1592557318070258</v>
      </c>
      <c r="C13">
        <f t="shared" ca="1" si="0"/>
        <v>2.512716734076851</v>
      </c>
      <c r="D13">
        <f t="shared" ca="1" si="0"/>
        <v>-2.3600428928901249</v>
      </c>
      <c r="E13">
        <f t="shared" ca="1" si="0"/>
        <v>-0.35671178396022596</v>
      </c>
      <c r="F13">
        <f t="shared" ca="1" si="0"/>
        <v>-0.12589377602414667</v>
      </c>
      <c r="G13">
        <f t="shared" ca="1" si="0"/>
        <v>-0.58122246627113738</v>
      </c>
      <c r="H13">
        <f t="shared" ca="1" si="0"/>
        <v>0.40032493884754389</v>
      </c>
      <c r="I13">
        <f t="shared" ca="1" si="0"/>
        <v>-0.72297414286346307</v>
      </c>
    </row>
    <row r="14" spans="2:10" x14ac:dyDescent="0.25">
      <c r="B14">
        <f t="shared" ca="1" si="1"/>
        <v>-0.70822026846338459</v>
      </c>
      <c r="C14">
        <f t="shared" ca="1" si="0"/>
        <v>-1.3180818814050563</v>
      </c>
      <c r="D14">
        <f t="shared" ca="1" si="0"/>
        <v>0.16725707793577888</v>
      </c>
      <c r="E14">
        <f t="shared" ca="1" si="0"/>
        <v>0.13792711307684621</v>
      </c>
      <c r="F14">
        <f t="shared" ca="1" si="0"/>
        <v>-0.47827349645486539</v>
      </c>
      <c r="G14">
        <f t="shared" ca="1" si="0"/>
        <v>1.9264087957205549</v>
      </c>
      <c r="H14">
        <f t="shared" ca="1" si="0"/>
        <v>4.7843843386265392E-2</v>
      </c>
      <c r="I14">
        <f t="shared" ca="1" si="0"/>
        <v>-0.57478080204996707</v>
      </c>
    </row>
    <row r="15" spans="2:10" x14ac:dyDescent="0.25">
      <c r="B15">
        <f t="shared" ca="1" si="1"/>
        <v>0.44596639115339082</v>
      </c>
      <c r="C15">
        <f t="shared" ca="1" si="0"/>
        <v>-0.31270266157041049</v>
      </c>
      <c r="D15">
        <f t="shared" ca="1" si="0"/>
        <v>0.24708461805584231</v>
      </c>
      <c r="E15">
        <f t="shared" ca="1" si="0"/>
        <v>-0.22871822887874352</v>
      </c>
      <c r="F15">
        <f t="shared" ca="1" si="0"/>
        <v>0.91677635450618522</v>
      </c>
      <c r="G15">
        <f t="shared" ca="1" si="0"/>
        <v>-1.6487204354628631</v>
      </c>
      <c r="H15">
        <f t="shared" ca="1" si="0"/>
        <v>-1.2598394993818924</v>
      </c>
      <c r="I15">
        <f t="shared" ca="1" si="0"/>
        <v>-1.2370936006578261</v>
      </c>
    </row>
    <row r="16" spans="2:10" x14ac:dyDescent="0.25">
      <c r="B16">
        <f t="shared" ca="1" si="1"/>
        <v>-0.45577150556086027</v>
      </c>
      <c r="C16">
        <f t="shared" ca="1" si="0"/>
        <v>0.66773585056260554</v>
      </c>
      <c r="D16">
        <f t="shared" ca="1" si="0"/>
        <v>-0.40334330465760748</v>
      </c>
      <c r="E16">
        <f t="shared" ca="1" si="0"/>
        <v>-0.76097237346084279</v>
      </c>
      <c r="F16">
        <f t="shared" ca="1" si="0"/>
        <v>-0.45331234855095537</v>
      </c>
      <c r="G16">
        <f t="shared" ca="1" si="0"/>
        <v>0.58687203254814413</v>
      </c>
      <c r="H16">
        <f t="shared" ca="1" si="0"/>
        <v>0.41600453009707439</v>
      </c>
      <c r="I16">
        <f t="shared" ca="1" si="0"/>
        <v>-7.5073333163984346E-2</v>
      </c>
    </row>
    <row r="17" spans="2:10" x14ac:dyDescent="0.25">
      <c r="B17">
        <f t="shared" ca="1" si="1"/>
        <v>0.71204748273932428</v>
      </c>
      <c r="C17">
        <f t="shared" ca="1" si="0"/>
        <v>2.1372779243960167</v>
      </c>
      <c r="D17">
        <f t="shared" ca="1" si="0"/>
        <v>-0.10279438778589822</v>
      </c>
      <c r="E17">
        <f t="shared" ca="1" si="0"/>
        <v>0.92934494576292725</v>
      </c>
      <c r="F17">
        <f t="shared" ca="1" si="0"/>
        <v>0.19554275612460395</v>
      </c>
      <c r="G17">
        <f t="shared" ca="1" si="0"/>
        <v>7.2609089021631351E-2</v>
      </c>
      <c r="H17">
        <f t="shared" ca="1" si="0"/>
        <v>-0.60752788444265005</v>
      </c>
      <c r="I17">
        <f t="shared" ca="1" si="0"/>
        <v>0.34325472413576646</v>
      </c>
    </row>
    <row r="18" spans="2:10" x14ac:dyDescent="0.25">
      <c r="B18">
        <f t="shared" ca="1" si="1"/>
        <v>0.71320154444256012</v>
      </c>
      <c r="C18">
        <f t="shared" ca="1" si="0"/>
        <v>0.83398596653321566</v>
      </c>
      <c r="D18">
        <f t="shared" ca="1" si="0"/>
        <v>-1.0208875100431016</v>
      </c>
      <c r="E18">
        <f t="shared" ca="1" si="0"/>
        <v>0.83766487008654533</v>
      </c>
      <c r="F18">
        <f t="shared" ca="1" si="0"/>
        <v>1.8210203406160996</v>
      </c>
      <c r="G18">
        <f t="shared" ca="1" si="0"/>
        <v>1.161600009446879</v>
      </c>
      <c r="H18">
        <f t="shared" ca="1" si="0"/>
        <v>-0.30162945839216837</v>
      </c>
      <c r="I18">
        <f t="shared" ca="1" si="0"/>
        <v>0.81958584390516065</v>
      </c>
    </row>
    <row r="19" spans="2:10" x14ac:dyDescent="0.25">
      <c r="B19">
        <f t="shared" ca="1" si="1"/>
        <v>-1.3913892233082492</v>
      </c>
      <c r="C19">
        <f t="shared" ca="1" si="0"/>
        <v>-0.57715907321433546</v>
      </c>
      <c r="D19">
        <f t="shared" ca="1" si="0"/>
        <v>-1.046158821855077</v>
      </c>
      <c r="E19">
        <f t="shared" ca="1" si="0"/>
        <v>-1.29966381880585</v>
      </c>
      <c r="F19">
        <f t="shared" ca="1" si="0"/>
        <v>-0.71117394880113283</v>
      </c>
      <c r="G19">
        <f t="shared" ca="1" si="0"/>
        <v>1.4538431497684317</v>
      </c>
      <c r="H19">
        <f t="shared" ca="1" si="0"/>
        <v>-0.72838152462315509</v>
      </c>
      <c r="I19">
        <f t="shared" ca="1" si="0"/>
        <v>-1.595470111554981</v>
      </c>
    </row>
    <row r="20" spans="2:10" x14ac:dyDescent="0.25">
      <c r="B20">
        <f t="shared" ca="1" si="1"/>
        <v>-1.3900991481035985</v>
      </c>
      <c r="C20">
        <f t="shared" ca="1" si="0"/>
        <v>1.29013209370863</v>
      </c>
      <c r="D20">
        <f t="shared" ca="1" si="0"/>
        <v>1.3625036148479384</v>
      </c>
      <c r="E20">
        <f t="shared" ca="1" si="0"/>
        <v>-1.3329376943608326</v>
      </c>
      <c r="F20">
        <f t="shared" ca="1" si="0"/>
        <v>0.54199029914057006</v>
      </c>
      <c r="G20">
        <f t="shared" ca="1" si="0"/>
        <v>-0.80647012257121287</v>
      </c>
      <c r="H20">
        <f t="shared" ca="1" si="0"/>
        <v>1.1335159487662503</v>
      </c>
      <c r="I20">
        <f t="shared" ca="1" si="0"/>
        <v>-0.21173279729827424</v>
      </c>
    </row>
    <row r="22" spans="2:10" x14ac:dyDescent="0.25">
      <c r="B22" s="1" t="s">
        <v>1</v>
      </c>
      <c r="C22" s="1"/>
      <c r="D22" s="1"/>
      <c r="E22" s="1"/>
      <c r="F22" s="1"/>
      <c r="G22" s="1"/>
      <c r="H22" s="1"/>
      <c r="I22" s="1"/>
      <c r="J22" s="1"/>
    </row>
    <row r="23" spans="2:10" x14ac:dyDescent="0.25">
      <c r="B23" s="1"/>
      <c r="C23" s="1"/>
      <c r="D23" s="1"/>
      <c r="E23" s="1"/>
      <c r="F23" s="1"/>
      <c r="G23" s="1"/>
      <c r="H23" s="1"/>
      <c r="I23" s="1"/>
      <c r="J23" s="1"/>
    </row>
    <row r="24" spans="2:10" x14ac:dyDescent="0.25">
      <c r="B24" s="1"/>
      <c r="C24" s="1"/>
      <c r="D24" s="1"/>
      <c r="E24" s="1"/>
      <c r="F24" s="1"/>
      <c r="G24" s="1"/>
      <c r="H24" s="1"/>
      <c r="I24" s="1"/>
      <c r="J24" s="1"/>
    </row>
    <row r="26" spans="2:10" x14ac:dyDescent="0.25">
      <c r="B26" t="b">
        <f ca="1">_xll.R.graph.histogram(B6:I20)</f>
        <v>1</v>
      </c>
    </row>
  </sheetData>
  <mergeCells count="2">
    <mergeCell ref="B2:J4"/>
    <mergeCell ref="B22:J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dc:creator>
  <cp:lastModifiedBy>duncan</cp:lastModifiedBy>
  <dcterms:created xsi:type="dcterms:W3CDTF">2017-03-09T17:55:59Z</dcterms:created>
  <dcterms:modified xsi:type="dcterms:W3CDTF">2017-03-09T18:25:38Z</dcterms:modified>
</cp:coreProperties>
</file>